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4 ECRAC Grant File/FY24-25 Guidelines and Applications/FY24-25 Budget Templates/"/>
    </mc:Choice>
  </mc:AlternateContent>
  <xr:revisionPtr revIDLastSave="0" documentId="8_{EE657C6C-FB86-4D71-B77E-822C2481079E}" xr6:coauthVersionLast="47" xr6:coauthVersionMax="47" xr10:uidLastSave="{00000000-0000-0000-0000-000000000000}"/>
  <bookViews>
    <workbookView xWindow="-108" yWindow="-108" windowWidth="23256" windowHeight="12456" xr2:uid="{26E23231-9827-495F-B327-057FC90A4011}"/>
  </bookViews>
  <sheets>
    <sheet name="Project Budget Template" sheetId="1" r:id="rId1"/>
    <sheet name="Budget 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2" i="1"/>
  <c r="C27" i="1" l="1"/>
  <c r="C29" i="1" s="1"/>
  <c r="E10" i="1"/>
  <c r="E11" i="1"/>
  <c r="E13" i="1"/>
  <c r="E14" i="1"/>
  <c r="E15" i="1"/>
  <c r="E16" i="1"/>
  <c r="E18" i="1"/>
  <c r="E9" i="1"/>
  <c r="D19" i="1"/>
  <c r="C19" i="1"/>
  <c r="E19" i="1" l="1"/>
</calcChain>
</file>

<file path=xl/sharedStrings.xml><?xml version="1.0" encoding="utf-8"?>
<sst xmlns="http://schemas.openxmlformats.org/spreadsheetml/2006/main" count="47" uniqueCount="44">
  <si>
    <t>1. Salaries or Wages</t>
  </si>
  <si>
    <t>2. Artist(s) Fees</t>
  </si>
  <si>
    <t>TOTAL PROJECT COST</t>
  </si>
  <si>
    <t>GRANT FUNDS</t>
  </si>
  <si>
    <t>LOCAL MATCH</t>
  </si>
  <si>
    <t>TOTAL</t>
  </si>
  <si>
    <t>ECRAC Art in Our Schools Grant Application</t>
  </si>
  <si>
    <t>Enter your total amounts in the table below. Describe your line item details</t>
  </si>
  <si>
    <t xml:space="preserve">Use whole numbers. </t>
  </si>
  <si>
    <t>in the application under the project details and explanations section.</t>
  </si>
  <si>
    <t>PROJECT EXPENSE</t>
  </si>
  <si>
    <t>2. Other grants/contributions</t>
  </si>
  <si>
    <t>3. Cash on hand</t>
  </si>
  <si>
    <t>4. Community Fundraising</t>
  </si>
  <si>
    <t>SUB-TOTAL</t>
  </si>
  <si>
    <t>Total Income:</t>
  </si>
  <si>
    <t>ECRAC Grant Request</t>
  </si>
  <si>
    <t>Project income (match) is not required for this funding; however, it is strongly</t>
  </si>
  <si>
    <t>encouraged. Any cash and in kind contributions must be available and explained</t>
  </si>
  <si>
    <t xml:space="preserve">in detail. In kind income should be significant items such as donated materials, </t>
  </si>
  <si>
    <t>labor, or space that can be given a dollar value. Cash match may include earned</t>
  </si>
  <si>
    <t>income, other contributions, and/or cash on hand.</t>
  </si>
  <si>
    <t>Explain in detail what your expected income and local project match from the project</t>
  </si>
  <si>
    <t xml:space="preserve">will be. Use whole numbers. Estimated income from the proposed project will not </t>
  </si>
  <si>
    <t>reduce the amount of grant award. DO NOT include the ECRAC grant request in your</t>
  </si>
  <si>
    <t>local matching income.</t>
  </si>
  <si>
    <t>within the application under the project income details and explanations section.</t>
  </si>
  <si>
    <t>PROJECT BUDGET</t>
  </si>
  <si>
    <t>3. Artist(s) Travel/Expenses (MN Only)</t>
  </si>
  <si>
    <t>1. Earned Income (from the project)</t>
  </si>
  <si>
    <r>
      <rPr>
        <b/>
        <sz val="12"/>
        <color theme="1"/>
        <rFont val="Lato"/>
        <family val="2"/>
      </rPr>
      <t>NOTE:</t>
    </r>
    <r>
      <rPr>
        <sz val="12"/>
        <color theme="1"/>
        <rFont val="Lato"/>
        <family val="2"/>
      </rPr>
      <t xml:space="preserve"> total project income should match the total project expense amount.</t>
    </r>
  </si>
  <si>
    <t xml:space="preserve"> Contact ECRAC Staff if you need any assistance with this template.</t>
  </si>
  <si>
    <t>* THERE IS NO LOCAL MATCH REQUIRMENT</t>
  </si>
  <si>
    <t>PROJECT INCOME - LOCAL MATCH DETAIL*</t>
  </si>
  <si>
    <t>5. In kind (donated items)</t>
  </si>
  <si>
    <t>4. Publicity Expeses</t>
  </si>
  <si>
    <t>5. Transportation - Field Trip</t>
  </si>
  <si>
    <t>6. Ticket/Admission Expense</t>
  </si>
  <si>
    <t>7. Supplies/Materials</t>
  </si>
  <si>
    <t>8. Printing and Postage</t>
  </si>
  <si>
    <t>9. Outcome Evaluation Expesnses</t>
  </si>
  <si>
    <t>10. Other (describe)</t>
  </si>
  <si>
    <r>
      <rPr>
        <b/>
        <sz val="12"/>
        <color theme="1"/>
        <rFont val="Lato"/>
        <family val="2"/>
      </rPr>
      <t>Use whole numbers.</t>
    </r>
    <r>
      <rPr>
        <sz val="12"/>
        <color theme="1"/>
        <rFont val="Lato"/>
        <family val="2"/>
      </rPr>
      <t xml:space="preserve"> Remember to solicit and document 3 quotes for any</t>
    </r>
  </si>
  <si>
    <t>proposed equipment purchase over $500 and upload the equipment use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</si>
</sst>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Lato"/>
      <family val="2"/>
    </font>
    <font>
      <b/>
      <sz val="12"/>
      <color theme="1"/>
      <name val="Lato"/>
      <family val="2"/>
    </font>
    <font>
      <sz val="8"/>
      <color theme="1"/>
      <name val="Calibri"/>
      <family val="2"/>
      <scheme val="minor"/>
    </font>
    <font>
      <sz val="8"/>
      <color theme="1"/>
      <name val="Lat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7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129541</xdr:colOff>
      <xdr:row>0</xdr:row>
      <xdr:rowOff>102870</xdr:rowOff>
    </xdr:from>
    <xdr:to>
      <xdr:col>4</xdr:col>
      <xdr:colOff>842608</xdr:colOff>
      <xdr:row>4</xdr:row>
      <xdr:rowOff>51435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5644C-EDE6-4C43-84F6-7D0E8B07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1581" y="102870"/>
          <a:ext cx="713067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AC16-954C-4380-BBAC-4059977893F0}">
  <dimension ref="B2:E36"/>
  <sheetViews>
    <sheetView showGridLines="0" tabSelected="1" workbookViewId="0">
      <selection activeCell="B1" sqref="B1:B1048576"/>
    </sheetView>
  </sheetViews>
  <sheetFormatPr defaultRowHeight="18" x14ac:dyDescent="0.35"/>
  <cols>
    <col min="1" max="1" width="4" style="1" customWidth="1"/>
    <col min="2" max="2" width="40.88671875" style="1" customWidth="1"/>
    <col min="3" max="5" width="12.5546875" style="1" customWidth="1"/>
    <col min="6" max="16384" width="8.88671875" style="1"/>
  </cols>
  <sheetData>
    <row r="2" spans="2:5" x14ac:dyDescent="0.35">
      <c r="B2" s="8" t="s">
        <v>6</v>
      </c>
    </row>
    <row r="3" spans="2:5" x14ac:dyDescent="0.35">
      <c r="B3" s="5" t="s">
        <v>27</v>
      </c>
    </row>
    <row r="4" spans="2:5" s="21" customFormat="1" ht="12" customHeight="1" x14ac:dyDescent="0.2"/>
    <row r="5" spans="2:5" x14ac:dyDescent="0.35">
      <c r="B5" s="7" t="s">
        <v>7</v>
      </c>
    </row>
    <row r="6" spans="2:5" s="7" customFormat="1" ht="15" x14ac:dyDescent="0.3">
      <c r="B6" s="7" t="s">
        <v>9</v>
      </c>
    </row>
    <row r="7" spans="2:5" s="21" customFormat="1" ht="7.8" customHeight="1" x14ac:dyDescent="0.2"/>
    <row r="8" spans="2:5" s="11" customFormat="1" ht="36" x14ac:dyDescent="0.3">
      <c r="B8" s="10" t="s">
        <v>10</v>
      </c>
      <c r="C8" s="9" t="s">
        <v>3</v>
      </c>
      <c r="D8" s="9" t="s">
        <v>4</v>
      </c>
      <c r="E8" s="10" t="s">
        <v>5</v>
      </c>
    </row>
    <row r="9" spans="2:5" x14ac:dyDescent="0.35">
      <c r="B9" s="3" t="s">
        <v>0</v>
      </c>
      <c r="C9" s="4"/>
      <c r="D9" s="4"/>
      <c r="E9" s="4">
        <f>SUM(C9:D9)</f>
        <v>0</v>
      </c>
    </row>
    <row r="10" spans="2:5" x14ac:dyDescent="0.35">
      <c r="B10" s="3" t="s">
        <v>1</v>
      </c>
      <c r="C10" s="4"/>
      <c r="D10" s="4"/>
      <c r="E10" s="4">
        <f t="shared" ref="E10:E18" si="0">SUM(C10:D10)</f>
        <v>0</v>
      </c>
    </row>
    <row r="11" spans="2:5" x14ac:dyDescent="0.35">
      <c r="B11" s="3" t="s">
        <v>28</v>
      </c>
      <c r="C11" s="4"/>
      <c r="D11" s="4"/>
      <c r="E11" s="4">
        <f t="shared" si="0"/>
        <v>0</v>
      </c>
    </row>
    <row r="12" spans="2:5" x14ac:dyDescent="0.35">
      <c r="B12" s="3" t="s">
        <v>35</v>
      </c>
      <c r="C12" s="4"/>
      <c r="D12" s="4"/>
      <c r="E12" s="4">
        <f t="shared" si="0"/>
        <v>0</v>
      </c>
    </row>
    <row r="13" spans="2:5" x14ac:dyDescent="0.35">
      <c r="B13" s="3" t="s">
        <v>36</v>
      </c>
      <c r="C13" s="4"/>
      <c r="D13" s="4"/>
      <c r="E13" s="4">
        <f t="shared" si="0"/>
        <v>0</v>
      </c>
    </row>
    <row r="14" spans="2:5" x14ac:dyDescent="0.35">
      <c r="B14" s="3" t="s">
        <v>37</v>
      </c>
      <c r="C14" s="4"/>
      <c r="D14" s="4"/>
      <c r="E14" s="4">
        <f t="shared" si="0"/>
        <v>0</v>
      </c>
    </row>
    <row r="15" spans="2:5" x14ac:dyDescent="0.35">
      <c r="B15" s="3" t="s">
        <v>38</v>
      </c>
      <c r="C15" s="4"/>
      <c r="D15" s="4"/>
      <c r="E15" s="4">
        <f t="shared" si="0"/>
        <v>0</v>
      </c>
    </row>
    <row r="16" spans="2:5" x14ac:dyDescent="0.35">
      <c r="B16" s="3" t="s">
        <v>39</v>
      </c>
      <c r="C16" s="4"/>
      <c r="D16" s="4"/>
      <c r="E16" s="4">
        <f t="shared" si="0"/>
        <v>0</v>
      </c>
    </row>
    <row r="17" spans="2:5" x14ac:dyDescent="0.35">
      <c r="B17" s="3" t="s">
        <v>40</v>
      </c>
      <c r="C17" s="4"/>
      <c r="D17" s="4"/>
      <c r="E17" s="4">
        <f t="shared" si="0"/>
        <v>0</v>
      </c>
    </row>
    <row r="18" spans="2:5" x14ac:dyDescent="0.35">
      <c r="B18" s="3" t="s">
        <v>41</v>
      </c>
      <c r="C18" s="4"/>
      <c r="D18" s="4"/>
      <c r="E18" s="4">
        <f t="shared" si="0"/>
        <v>0</v>
      </c>
    </row>
    <row r="19" spans="2:5" x14ac:dyDescent="0.35">
      <c r="B19" s="6" t="s">
        <v>2</v>
      </c>
      <c r="C19" s="4">
        <f>SUM(C9:C18)</f>
        <v>0</v>
      </c>
      <c r="D19" s="4">
        <f>SUM(D9:D18)</f>
        <v>0</v>
      </c>
      <c r="E19" s="4">
        <f>SUM(E9:E18)</f>
        <v>0</v>
      </c>
    </row>
    <row r="20" spans="2:5" s="21" customFormat="1" ht="10.199999999999999" x14ac:dyDescent="0.2"/>
    <row r="21" spans="2:5" customFormat="1" ht="25.8" customHeight="1" x14ac:dyDescent="0.3">
      <c r="B21" s="19" t="s">
        <v>33</v>
      </c>
      <c r="C21" s="20"/>
    </row>
    <row r="22" spans="2:5" customFormat="1" x14ac:dyDescent="0.35">
      <c r="B22" s="3" t="s">
        <v>29</v>
      </c>
      <c r="C22" s="12"/>
    </row>
    <row r="23" spans="2:5" customFormat="1" x14ac:dyDescent="0.35">
      <c r="B23" s="3" t="s">
        <v>11</v>
      </c>
      <c r="C23" s="12"/>
    </row>
    <row r="24" spans="2:5" customFormat="1" x14ac:dyDescent="0.35">
      <c r="B24" s="3" t="s">
        <v>12</v>
      </c>
      <c r="C24" s="12"/>
    </row>
    <row r="25" spans="2:5" customFormat="1" x14ac:dyDescent="0.35">
      <c r="B25" s="3" t="s">
        <v>13</v>
      </c>
      <c r="C25" s="12"/>
    </row>
    <row r="26" spans="2:5" customFormat="1" x14ac:dyDescent="0.35">
      <c r="B26" s="3" t="s">
        <v>34</v>
      </c>
      <c r="C26" s="12"/>
    </row>
    <row r="27" spans="2:5" customFormat="1" x14ac:dyDescent="0.35">
      <c r="B27" s="6" t="s">
        <v>14</v>
      </c>
      <c r="C27" s="4">
        <f>SUM(C22:C25)</f>
        <v>0</v>
      </c>
    </row>
    <row r="28" spans="2:5" customFormat="1" x14ac:dyDescent="0.35">
      <c r="B28" s="13" t="s">
        <v>16</v>
      </c>
      <c r="C28" s="14"/>
    </row>
    <row r="29" spans="2:5" customFormat="1" x14ac:dyDescent="0.35">
      <c r="B29" s="6" t="s">
        <v>15</v>
      </c>
      <c r="C29" s="4">
        <f>SUM(C27:C28)</f>
        <v>0</v>
      </c>
    </row>
    <row r="30" spans="2:5" s="21" customFormat="1" ht="10.199999999999999" x14ac:dyDescent="0.2"/>
    <row r="31" spans="2:5" s="17" customFormat="1" ht="18.600000000000001" x14ac:dyDescent="0.45">
      <c r="B31" s="17" t="s">
        <v>30</v>
      </c>
    </row>
    <row r="32" spans="2:5" s="17" customFormat="1" ht="18.600000000000001" x14ac:dyDescent="0.45">
      <c r="B32" s="17" t="s">
        <v>31</v>
      </c>
    </row>
    <row r="33" spans="2:2" s="17" customFormat="1" ht="18.600000000000001" x14ac:dyDescent="0.45">
      <c r="B33" s="18" t="s">
        <v>32</v>
      </c>
    </row>
    <row r="34" spans="2:2" s="22" customFormat="1" ht="13.2" x14ac:dyDescent="0.35"/>
    <row r="35" spans="2:2" s="17" customFormat="1" ht="18.600000000000001" x14ac:dyDescent="0.45">
      <c r="B35" s="17" t="s">
        <v>42</v>
      </c>
    </row>
    <row r="36" spans="2:2" s="17" customFormat="1" ht="18.600000000000001" x14ac:dyDescent="0.45">
      <c r="B36" s="17" t="s">
        <v>43</v>
      </c>
    </row>
  </sheetData>
  <mergeCells count="1">
    <mergeCell ref="B21:C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89C7-9503-4EB7-BF54-3B33E16864D8}">
  <dimension ref="B2:F18"/>
  <sheetViews>
    <sheetView workbookViewId="0">
      <selection activeCell="C12" sqref="C12"/>
    </sheetView>
  </sheetViews>
  <sheetFormatPr defaultRowHeight="14.4" x14ac:dyDescent="0.3"/>
  <sheetData>
    <row r="2" spans="2:2" s="1" customFormat="1" ht="14.4" customHeight="1" x14ac:dyDescent="0.35">
      <c r="B2" s="2" t="s">
        <v>8</v>
      </c>
    </row>
    <row r="3" spans="2:2" s="7" customFormat="1" ht="14.4" customHeight="1" x14ac:dyDescent="0.3">
      <c r="B3" s="7" t="s">
        <v>7</v>
      </c>
    </row>
    <row r="4" spans="2:2" s="7" customFormat="1" ht="14.4" customHeight="1" x14ac:dyDescent="0.3">
      <c r="B4" s="7" t="s">
        <v>9</v>
      </c>
    </row>
    <row r="5" spans="2:2" s="7" customFormat="1" ht="14.4" customHeight="1" x14ac:dyDescent="0.3"/>
    <row r="6" spans="2:2" x14ac:dyDescent="0.3">
      <c r="B6" t="s">
        <v>17</v>
      </c>
    </row>
    <row r="7" spans="2:2" x14ac:dyDescent="0.3">
      <c r="B7" t="s">
        <v>18</v>
      </c>
    </row>
    <row r="8" spans="2:2" x14ac:dyDescent="0.3">
      <c r="B8" t="s">
        <v>19</v>
      </c>
    </row>
    <row r="9" spans="2:2" x14ac:dyDescent="0.3">
      <c r="B9" t="s">
        <v>20</v>
      </c>
    </row>
    <row r="10" spans="2:2" x14ac:dyDescent="0.3">
      <c r="B10" t="s">
        <v>21</v>
      </c>
    </row>
    <row r="12" spans="2:2" x14ac:dyDescent="0.3">
      <c r="B12" t="s">
        <v>22</v>
      </c>
    </row>
    <row r="13" spans="2:2" x14ac:dyDescent="0.3">
      <c r="B13" t="s">
        <v>23</v>
      </c>
    </row>
    <row r="14" spans="2:2" x14ac:dyDescent="0.3">
      <c r="B14" t="s">
        <v>24</v>
      </c>
    </row>
    <row r="15" spans="2:2" x14ac:dyDescent="0.3">
      <c r="B15" t="s">
        <v>25</v>
      </c>
    </row>
    <row r="17" spans="2:6" s="15" customFormat="1" ht="15.6" x14ac:dyDescent="0.3">
      <c r="B17" s="15" t="s">
        <v>7</v>
      </c>
      <c r="D17" s="16"/>
      <c r="E17" s="16"/>
      <c r="F17" s="16"/>
    </row>
    <row r="18" spans="2:6" s="15" customFormat="1" x14ac:dyDescent="0.3">
      <c r="B18" s="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 Template</vt:lpstr>
      <vt:lpstr>Budget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Program Officer</dc:creator>
  <cp:lastModifiedBy>Grant Program Officer</cp:lastModifiedBy>
  <cp:lastPrinted>2023-08-30T18:59:24Z</cp:lastPrinted>
  <dcterms:created xsi:type="dcterms:W3CDTF">2019-08-22T20:54:14Z</dcterms:created>
  <dcterms:modified xsi:type="dcterms:W3CDTF">2023-08-30T19:00:43Z</dcterms:modified>
</cp:coreProperties>
</file>