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d.docs.live.net/5e16ab014d3a5356/Documents/Grant Program Officer File/FY 2024 ECRAC Grant File/FY24-25 Guidelines and Applications/FY24-25 Budget Templates/"/>
    </mc:Choice>
  </mc:AlternateContent>
  <xr:revisionPtr revIDLastSave="2" documentId="8_{E7C5E7A5-A0ED-45F5-B839-E92BDE9B3386}" xr6:coauthVersionLast="47" xr6:coauthVersionMax="47" xr10:uidLastSave="{10A40E05-4B6C-4C12-BC87-AE52C2A388F0}"/>
  <bookViews>
    <workbookView xWindow="-108" yWindow="-108" windowWidth="23256" windowHeight="12456" xr2:uid="{00000000-000D-0000-FFFF-FFFF00000000}"/>
  </bookViews>
  <sheets>
    <sheet name="BUDGE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  <c r="C27" i="1" s="1"/>
  <c r="E11" i="1"/>
  <c r="C18" i="1"/>
  <c r="D18" i="1"/>
  <c r="E12" i="1"/>
  <c r="E13" i="1"/>
  <c r="E14" i="1"/>
  <c r="E15" i="1"/>
  <c r="E16" i="1"/>
  <c r="E17" i="1"/>
  <c r="E10" i="1"/>
  <c r="E18" i="1" l="1"/>
</calcChain>
</file>

<file path=xl/sharedStrings.xml><?xml version="1.0" encoding="utf-8"?>
<sst xmlns="http://schemas.openxmlformats.org/spreadsheetml/2006/main" count="32" uniqueCount="32">
  <si>
    <t>GRANT FUNDS</t>
  </si>
  <si>
    <t>LOCAL MATCH</t>
  </si>
  <si>
    <t>TOTAL</t>
  </si>
  <si>
    <t xml:space="preserve">If the total cost of your proposed plan is more than the grant amount requested, </t>
  </si>
  <si>
    <t xml:space="preserve">You may use personal funds, sale of work, salary from employment, </t>
  </si>
  <si>
    <t>or another source of funding to make up the difference.</t>
  </si>
  <si>
    <t>1.  Mentor or Workshop Costs</t>
  </si>
  <si>
    <t>TOTALS</t>
  </si>
  <si>
    <t>2. Artist Time for Project</t>
  </si>
  <si>
    <t>4. Publicity Expenses</t>
  </si>
  <si>
    <t>6. Supplies/Materials</t>
  </si>
  <si>
    <t>PROJECT BUDGET</t>
  </si>
  <si>
    <t>2. Other grants/contributions</t>
  </si>
  <si>
    <t>SUB-TOTAL</t>
  </si>
  <si>
    <t>Total Income:</t>
  </si>
  <si>
    <t xml:space="preserve">you will need to explain how you will cover the additional expenses. </t>
  </si>
  <si>
    <t xml:space="preserve">Enter your total amounts in the table below, do not make additional changes. </t>
  </si>
  <si>
    <t>Describe your line item details within the application, under the budget narrative sections.</t>
  </si>
  <si>
    <t>5. Equipment or Rental Fees</t>
  </si>
  <si>
    <t>7.  Printing and Postage</t>
  </si>
  <si>
    <t>1. Earned Income (from the project)</t>
  </si>
  <si>
    <t>3. Cash on hand</t>
  </si>
  <si>
    <t>4. Other (describe)</t>
  </si>
  <si>
    <t>ECRAC Grant Request</t>
  </si>
  <si>
    <t>PROJECT EXPENSE</t>
  </si>
  <si>
    <t>PROJECT INCOME - LOCAL MATCH DETAIL</t>
  </si>
  <si>
    <t>income is more than the expense, it is not a non-profit project and will be ineligible.</t>
  </si>
  <si>
    <t>ECRAC Mid-Career Artist</t>
  </si>
  <si>
    <t>3. Travel/Expenses</t>
  </si>
  <si>
    <t>8.  Other (describe)</t>
  </si>
  <si>
    <t>Contact ECRAC Staff if you need any assistance with this template.</t>
  </si>
  <si>
    <r>
      <rPr>
        <b/>
        <sz val="11"/>
        <color theme="1"/>
        <rFont val="Lato"/>
        <family val="2"/>
      </rPr>
      <t>NOTE:</t>
    </r>
    <r>
      <rPr>
        <sz val="11"/>
        <color theme="1"/>
        <rFont val="Lato"/>
        <family val="2"/>
      </rPr>
      <t xml:space="preserve"> total project income should match the total project expense amount. If the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</si>
</sst>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Lato"/>
      <family val="2"/>
    </font>
    <font>
      <sz val="11"/>
      <color theme="1"/>
      <name val="Lato"/>
      <family val="2"/>
    </font>
    <font>
      <sz val="12"/>
      <color theme="1"/>
      <name val="Lato"/>
      <family val="2"/>
    </font>
    <font>
      <b/>
      <sz val="14"/>
      <color theme="1"/>
      <name val="Lato"/>
      <family val="2"/>
    </font>
    <font>
      <sz val="14"/>
      <color theme="1"/>
      <name val="Lato"/>
      <family val="2"/>
    </font>
    <font>
      <sz val="10"/>
      <color theme="1"/>
      <name val="Lato"/>
      <family val="2"/>
    </font>
    <font>
      <sz val="8"/>
      <color theme="1"/>
      <name val="Lato"/>
      <family val="2"/>
    </font>
    <font>
      <b/>
      <sz val="10"/>
      <color theme="1"/>
      <name val="Lato"/>
      <family val="2"/>
    </font>
    <font>
      <b/>
      <sz val="11"/>
      <color theme="1"/>
      <name val="Lato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vertical="center" wrapText="1"/>
    </xf>
    <xf numFmtId="164" fontId="2" fillId="0" borderId="1" xfId="0" applyNumberFormat="1" applyFont="1" applyBorder="1" applyProtection="1">
      <protection locked="0"/>
    </xf>
    <xf numFmtId="164" fontId="2" fillId="0" borderId="1" xfId="0" applyNumberFormat="1" applyFont="1" applyBorder="1"/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164" fontId="2" fillId="0" borderId="1" xfId="0" applyNumberFormat="1" applyFont="1" applyBorder="1" applyAlignment="1" applyProtection="1">
      <alignment vertical="center" wrapText="1"/>
      <protection locked="0"/>
    </xf>
    <xf numFmtId="164" fontId="3" fillId="0" borderId="1" xfId="0" applyNumberFormat="1" applyFont="1" applyBorder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164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110490</xdr:colOff>
      <xdr:row>0</xdr:row>
      <xdr:rowOff>114300</xdr:rowOff>
    </xdr:from>
    <xdr:to>
      <xdr:col>4</xdr:col>
      <xdr:colOff>802005</xdr:colOff>
      <xdr:row>4</xdr:row>
      <xdr:rowOff>122287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92C0E57-0E45-4BB6-B945-0256CB430F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7270" y="114300"/>
          <a:ext cx="691515" cy="8919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F35"/>
  <sheetViews>
    <sheetView showGridLines="0" tabSelected="1" workbookViewId="0">
      <selection activeCell="C30" sqref="C30"/>
    </sheetView>
  </sheetViews>
  <sheetFormatPr defaultRowHeight="16.8" x14ac:dyDescent="0.4"/>
  <cols>
    <col min="1" max="1" width="2.5546875" style="1" customWidth="1"/>
    <col min="2" max="2" width="37.109375" style="1" customWidth="1"/>
    <col min="3" max="5" width="14.5546875" style="1" customWidth="1"/>
    <col min="6" max="16384" width="8.88671875" style="1"/>
  </cols>
  <sheetData>
    <row r="3" spans="2:6" ht="18.600000000000001" x14ac:dyDescent="0.4">
      <c r="B3" s="13" t="s">
        <v>27</v>
      </c>
    </row>
    <row r="4" spans="2:6" ht="17.399999999999999" x14ac:dyDescent="0.4">
      <c r="B4" s="19" t="s">
        <v>11</v>
      </c>
    </row>
    <row r="5" spans="2:6" s="21" customFormat="1" ht="13.2" x14ac:dyDescent="0.35"/>
    <row r="6" spans="2:6" ht="18.600000000000001" x14ac:dyDescent="0.45">
      <c r="B6" s="1" t="s">
        <v>16</v>
      </c>
      <c r="D6" s="2"/>
      <c r="E6" s="2"/>
      <c r="F6" s="2"/>
    </row>
    <row r="7" spans="2:6" x14ac:dyDescent="0.4">
      <c r="B7" s="1" t="s">
        <v>17</v>
      </c>
    </row>
    <row r="8" spans="2:6" s="21" customFormat="1" ht="13.2" x14ac:dyDescent="0.35"/>
    <row r="9" spans="2:6" s="16" customFormat="1" ht="34.799999999999997" x14ac:dyDescent="0.3">
      <c r="B9" s="15" t="s">
        <v>24</v>
      </c>
      <c r="C9" s="15" t="s">
        <v>0</v>
      </c>
      <c r="D9" s="15" t="s">
        <v>1</v>
      </c>
      <c r="E9" s="14" t="s">
        <v>2</v>
      </c>
    </row>
    <row r="10" spans="2:6" ht="18.600000000000001" x14ac:dyDescent="0.4">
      <c r="B10" s="3" t="s">
        <v>6</v>
      </c>
      <c r="C10" s="4"/>
      <c r="D10" s="4"/>
      <c r="E10" s="5">
        <f>C10+D10</f>
        <v>0</v>
      </c>
    </row>
    <row r="11" spans="2:6" ht="18.600000000000001" x14ac:dyDescent="0.4">
      <c r="B11" s="3" t="s">
        <v>8</v>
      </c>
      <c r="C11" s="4"/>
      <c r="D11" s="4"/>
      <c r="E11" s="5">
        <f>C11+D11</f>
        <v>0</v>
      </c>
    </row>
    <row r="12" spans="2:6" ht="18.600000000000001" x14ac:dyDescent="0.4">
      <c r="B12" s="3" t="s">
        <v>28</v>
      </c>
      <c r="C12" s="4"/>
      <c r="D12" s="4"/>
      <c r="E12" s="5">
        <f t="shared" ref="E12:E17" si="0">C12+D12</f>
        <v>0</v>
      </c>
    </row>
    <row r="13" spans="2:6" ht="18.600000000000001" x14ac:dyDescent="0.4">
      <c r="B13" s="3" t="s">
        <v>9</v>
      </c>
      <c r="C13" s="4"/>
      <c r="D13" s="4"/>
      <c r="E13" s="5">
        <f t="shared" si="0"/>
        <v>0</v>
      </c>
    </row>
    <row r="14" spans="2:6" ht="18.600000000000001" x14ac:dyDescent="0.4">
      <c r="B14" s="3" t="s">
        <v>18</v>
      </c>
      <c r="C14" s="4"/>
      <c r="D14" s="4"/>
      <c r="E14" s="5">
        <f t="shared" si="0"/>
        <v>0</v>
      </c>
    </row>
    <row r="15" spans="2:6" ht="18.600000000000001" x14ac:dyDescent="0.4">
      <c r="B15" s="3" t="s">
        <v>10</v>
      </c>
      <c r="C15" s="4"/>
      <c r="D15" s="4"/>
      <c r="E15" s="5">
        <f t="shared" si="0"/>
        <v>0</v>
      </c>
    </row>
    <row r="16" spans="2:6" ht="18.600000000000001" x14ac:dyDescent="0.4">
      <c r="B16" s="3" t="s">
        <v>19</v>
      </c>
      <c r="C16" s="4"/>
      <c r="D16" s="4"/>
      <c r="E16" s="5">
        <f t="shared" si="0"/>
        <v>0</v>
      </c>
    </row>
    <row r="17" spans="2:5" ht="18.600000000000001" x14ac:dyDescent="0.4">
      <c r="B17" s="3" t="s">
        <v>29</v>
      </c>
      <c r="C17" s="4"/>
      <c r="D17" s="4"/>
      <c r="E17" s="5">
        <f t="shared" si="0"/>
        <v>0</v>
      </c>
    </row>
    <row r="18" spans="2:5" ht="18.600000000000001" x14ac:dyDescent="0.4">
      <c r="B18" s="6" t="s">
        <v>7</v>
      </c>
      <c r="C18" s="5">
        <f>SUM(C10:C17)</f>
        <v>0</v>
      </c>
      <c r="D18" s="5">
        <f>SUM(D10:D17)</f>
        <v>0</v>
      </c>
      <c r="E18" s="5">
        <f>SUM(E10:E17)</f>
        <v>0</v>
      </c>
    </row>
    <row r="19" spans="2:5" ht="18.600000000000001" x14ac:dyDescent="0.45">
      <c r="B19" s="2"/>
      <c r="C19" s="2"/>
      <c r="D19" s="2"/>
    </row>
    <row r="20" spans="2:5" s="12" customFormat="1" ht="31.2" customHeight="1" x14ac:dyDescent="0.3">
      <c r="B20" s="17" t="s">
        <v>25</v>
      </c>
      <c r="C20" s="18"/>
    </row>
    <row r="21" spans="2:5" ht="18.600000000000001" x14ac:dyDescent="0.45">
      <c r="B21" s="7" t="s">
        <v>20</v>
      </c>
      <c r="C21" s="4"/>
    </row>
    <row r="22" spans="2:5" ht="18.600000000000001" x14ac:dyDescent="0.45">
      <c r="B22" s="7" t="s">
        <v>12</v>
      </c>
      <c r="C22" s="4"/>
    </row>
    <row r="23" spans="2:5" ht="18.600000000000001" x14ac:dyDescent="0.45">
      <c r="B23" s="7" t="s">
        <v>21</v>
      </c>
      <c r="C23" s="4"/>
    </row>
    <row r="24" spans="2:5" ht="18.600000000000001" x14ac:dyDescent="0.45">
      <c r="B24" s="7" t="s">
        <v>22</v>
      </c>
      <c r="C24" s="4"/>
    </row>
    <row r="25" spans="2:5" ht="18.600000000000001" x14ac:dyDescent="0.45">
      <c r="B25" s="8" t="s">
        <v>13</v>
      </c>
      <c r="C25" s="5">
        <f>SUM(C21:C24)</f>
        <v>0</v>
      </c>
    </row>
    <row r="26" spans="2:5" ht="18.600000000000001" x14ac:dyDescent="0.45">
      <c r="B26" s="9" t="s">
        <v>23</v>
      </c>
      <c r="C26" s="10"/>
    </row>
    <row r="27" spans="2:5" ht="18.600000000000001" x14ac:dyDescent="0.45">
      <c r="B27" s="8" t="s">
        <v>14</v>
      </c>
      <c r="C27" s="11">
        <f>SUM(C25:C26)</f>
        <v>0</v>
      </c>
    </row>
    <row r="28" spans="2:5" s="20" customFormat="1" ht="16.2" x14ac:dyDescent="0.4">
      <c r="B28" s="22"/>
      <c r="C28" s="23"/>
    </row>
    <row r="29" spans="2:5" ht="18.600000000000001" x14ac:dyDescent="0.45">
      <c r="B29" s="1" t="s">
        <v>3</v>
      </c>
      <c r="C29" s="2"/>
      <c r="D29" s="2"/>
    </row>
    <row r="30" spans="2:5" ht="18.600000000000001" x14ac:dyDescent="0.45">
      <c r="B30" s="1" t="s">
        <v>15</v>
      </c>
      <c r="C30" s="2"/>
      <c r="D30" s="2"/>
    </row>
    <row r="31" spans="2:5" ht="18.600000000000001" x14ac:dyDescent="0.45">
      <c r="B31" s="1" t="s">
        <v>4</v>
      </c>
      <c r="C31" s="2"/>
      <c r="D31" s="2"/>
    </row>
    <row r="32" spans="2:5" ht="18.600000000000001" x14ac:dyDescent="0.45">
      <c r="B32" s="1" t="s">
        <v>5</v>
      </c>
      <c r="C32" s="2"/>
      <c r="D32" s="2"/>
    </row>
    <row r="33" spans="2:2" s="2" customFormat="1" ht="18.600000000000001" x14ac:dyDescent="0.45">
      <c r="B33" s="1" t="s">
        <v>31</v>
      </c>
    </row>
    <row r="34" spans="2:2" s="2" customFormat="1" ht="18.600000000000001" x14ac:dyDescent="0.45">
      <c r="B34" s="1" t="s">
        <v>26</v>
      </c>
    </row>
    <row r="35" spans="2:2" s="2" customFormat="1" ht="18.600000000000001" x14ac:dyDescent="0.45">
      <c r="B35" s="1" t="s">
        <v>30</v>
      </c>
    </row>
  </sheetData>
  <sheetProtection insertRows="0" deleteRows="0" selectLockedCells="1"/>
  <mergeCells count="1">
    <mergeCell ref="B20:C2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Bloomer</dc:creator>
  <cp:lastModifiedBy>Grant Program Officer</cp:lastModifiedBy>
  <cp:lastPrinted>2023-08-30T19:04:12Z</cp:lastPrinted>
  <dcterms:created xsi:type="dcterms:W3CDTF">2015-09-07T15:43:24Z</dcterms:created>
  <dcterms:modified xsi:type="dcterms:W3CDTF">2023-08-30T19:06:04Z</dcterms:modified>
</cp:coreProperties>
</file>